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ไดรฟ D\"/>
    </mc:Choice>
  </mc:AlternateContent>
  <xr:revisionPtr revIDLastSave="0" documentId="8_{82FCACE2-A136-416A-B20C-F9B025989E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3" r:id="rId1"/>
  </sheets>
  <calcPr calcId="191029"/>
</workbook>
</file>

<file path=xl/calcChain.xml><?xml version="1.0" encoding="utf-8"?>
<calcChain xmlns="http://schemas.openxmlformats.org/spreadsheetml/2006/main">
  <c r="D21" i="13" l="1"/>
  <c r="E21" i="13"/>
  <c r="F21" i="13"/>
  <c r="G21" i="13"/>
  <c r="H21" i="13"/>
  <c r="I21" i="13"/>
  <c r="J21" i="13"/>
  <c r="K21" i="13"/>
  <c r="L21" i="13"/>
  <c r="M21" i="13"/>
  <c r="N21" i="13"/>
  <c r="O21" i="13"/>
  <c r="C21" i="13"/>
</calcChain>
</file>

<file path=xl/sharedStrings.xml><?xml version="1.0" encoding="utf-8"?>
<sst xmlns="http://schemas.openxmlformats.org/spreadsheetml/2006/main" count="22" uniqueCount="22">
  <si>
    <t>การขอใช้ถังขยะ</t>
  </si>
  <si>
    <t>การจดทะเบียนพาณิชย์</t>
  </si>
  <si>
    <t>การขอใบอนุญาตประกอบกิจการที่เป็นอันตรายต่อสุขภาพ</t>
  </si>
  <si>
    <t>การลงทะเบียนขอรับความช่วยเหลือของประชาชน</t>
  </si>
  <si>
    <t>การให้บริการการแพทย์ฉุกเฉิน</t>
  </si>
  <si>
    <t>การให้บริการด้านสาธารณภัย</t>
  </si>
  <si>
    <t>การขออนุญาตก่อสร้าง</t>
  </si>
  <si>
    <t>การขอใบรับรองสิ่งปลูกสร้าง</t>
  </si>
  <si>
    <t>การขออนุญาตขุดดิน/ถมดิน</t>
  </si>
  <si>
    <t>การขอต่อใบอนุญาต/ใบอนุญาตประกอบกิจการน้ำมันเชิ้อเพลิง</t>
  </si>
  <si>
    <t>รวมจำนวนทั้งสิ้น</t>
  </si>
  <si>
    <t>การลงทะเบียนผู้สูงอายุ</t>
  </si>
  <si>
    <t>การลงทะเบียนเด็กแรกเกิด</t>
  </si>
  <si>
    <t>การลงทะเบียนผู้พิการ</t>
  </si>
  <si>
    <t>การลงทะเบียนผู้ป่วยเอดส์</t>
  </si>
  <si>
    <t>กระบวนงานที่ให้บริการ</t>
  </si>
  <si>
    <t>ลำดับ</t>
  </si>
  <si>
    <t>องค์การบริหารส่วนตำบลท่าค้อ  อำเภอเมือง  จังหวัดนครพนม</t>
  </si>
  <si>
    <t xml:space="preserve">สรุปข้อมูลสถิติการให้บริการประชาชนด้วยระบบอิเล็กทรอนิกส์  E-Service  </t>
  </si>
  <si>
    <t>คำร้องขอติดตั้ง/ซ่อมแซมไฟฟ้า</t>
  </si>
  <si>
    <t>การร้องเรียนร้องทุกข์ทั่วไป</t>
  </si>
  <si>
    <t>ประจำปีงบประมาณ   พ.ศ.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</si>
</sst>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0" fontId="1" fillId="0" borderId="3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U21" sqref="U21"/>
    </sheetView>
  </sheetViews>
  <sheetFormatPr defaultRowHeight="15"/>
  <cols>
    <col min="2" max="2" width="43.7109375" customWidth="1"/>
  </cols>
  <sheetData>
    <row r="1" spans="1:15" s="7" customFormat="1" ht="26.25">
      <c r="A1" s="12" t="s">
        <v>18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s="7" customFormat="1" ht="26.25">
      <c r="A2" s="12" t="s">
        <v>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s="7" customFormat="1" ht="26.25">
      <c r="A3" s="13" t="s">
        <v>17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s="5" customFormat="1" ht="20.25">
      <c r="A4" s="6" t="s">
        <v>16</v>
      </c>
      <c r="B4" s="4" t="s">
        <v>15</v>
      </c>
      <c r="C4" s="9">
        <v>24746</v>
      </c>
      <c r="D4" s="9">
        <v>24777</v>
      </c>
      <c r="E4" s="9">
        <v>24807</v>
      </c>
      <c r="F4" s="9">
        <v>24838</v>
      </c>
      <c r="G4" s="9">
        <v>24869</v>
      </c>
      <c r="H4" s="9">
        <v>24898</v>
      </c>
      <c r="I4" s="9">
        <v>24929</v>
      </c>
      <c r="J4" s="9">
        <v>24959</v>
      </c>
      <c r="K4" s="9">
        <v>24990</v>
      </c>
      <c r="L4" s="9">
        <v>25020</v>
      </c>
      <c r="M4" s="9">
        <v>25051</v>
      </c>
      <c r="N4" s="9">
        <v>25082</v>
      </c>
      <c r="O4" s="9">
        <v>25112</v>
      </c>
    </row>
    <row r="5" spans="1:15" s="1" customFormat="1" ht="20.25">
      <c r="A5" s="8">
        <v>1</v>
      </c>
      <c r="B5" s="2" t="s">
        <v>1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</row>
    <row r="6" spans="1:15" s="1" customFormat="1" ht="20.25">
      <c r="A6" s="3">
        <v>2</v>
      </c>
      <c r="B6" s="2" t="s">
        <v>2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</row>
    <row r="7" spans="1:15" s="1" customFormat="1" ht="20.25">
      <c r="A7" s="8">
        <v>3</v>
      </c>
      <c r="B7" s="2" t="s">
        <v>3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</row>
    <row r="8" spans="1:15" s="1" customFormat="1" ht="20.25">
      <c r="A8" s="3">
        <v>4</v>
      </c>
      <c r="B8" s="2" t="s">
        <v>20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</row>
    <row r="9" spans="1:15" s="1" customFormat="1" ht="20.25">
      <c r="A9" s="8">
        <v>5</v>
      </c>
      <c r="B9" s="2" t="s">
        <v>0</v>
      </c>
      <c r="C9" s="6">
        <v>0</v>
      </c>
      <c r="D9" s="6">
        <v>0</v>
      </c>
      <c r="E9" s="6">
        <v>0</v>
      </c>
      <c r="F9" s="6">
        <v>1</v>
      </c>
      <c r="G9" s="6">
        <v>0</v>
      </c>
      <c r="H9" s="6">
        <v>2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</row>
    <row r="10" spans="1:15" s="1" customFormat="1" ht="20.25">
      <c r="A10" s="3">
        <v>6</v>
      </c>
      <c r="B10" s="2" t="s">
        <v>5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</row>
    <row r="11" spans="1:15" s="1" customFormat="1" ht="20.25">
      <c r="A11" s="8">
        <v>7</v>
      </c>
      <c r="B11" s="2" t="s">
        <v>4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</row>
    <row r="12" spans="1:15" s="1" customFormat="1" ht="20.25">
      <c r="A12" s="3">
        <v>8</v>
      </c>
      <c r="B12" s="2" t="s">
        <v>6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</row>
    <row r="13" spans="1:15" s="1" customFormat="1" ht="20.25">
      <c r="A13" s="8">
        <v>9</v>
      </c>
      <c r="B13" s="2" t="s">
        <v>7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</row>
    <row r="14" spans="1:15" s="1" customFormat="1" ht="20.25">
      <c r="A14" s="3">
        <v>10</v>
      </c>
      <c r="B14" s="2" t="s">
        <v>8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</row>
    <row r="15" spans="1:15" s="1" customFormat="1" ht="20.25">
      <c r="A15" s="8">
        <v>11</v>
      </c>
      <c r="B15" s="2" t="s">
        <v>9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</row>
    <row r="16" spans="1:15" ht="20.25">
      <c r="A16" s="3">
        <v>12</v>
      </c>
      <c r="B16" s="2" t="s">
        <v>19</v>
      </c>
      <c r="C16" s="6">
        <v>2</v>
      </c>
      <c r="D16" s="6">
        <v>5</v>
      </c>
      <c r="E16" s="6">
        <v>1</v>
      </c>
      <c r="F16" s="6">
        <v>1</v>
      </c>
      <c r="G16" s="6">
        <v>0</v>
      </c>
      <c r="H16" s="6">
        <v>2</v>
      </c>
      <c r="I16" s="6">
        <v>2</v>
      </c>
      <c r="J16" s="6">
        <v>1</v>
      </c>
      <c r="K16" s="6">
        <v>3</v>
      </c>
      <c r="L16" s="6">
        <v>5</v>
      </c>
      <c r="M16" s="6">
        <v>3</v>
      </c>
      <c r="N16" s="6">
        <v>4</v>
      </c>
      <c r="O16" s="6">
        <v>6</v>
      </c>
    </row>
    <row r="17" spans="1:15" ht="20.25">
      <c r="A17" s="8">
        <v>13</v>
      </c>
      <c r="B17" s="2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</row>
    <row r="18" spans="1:15" ht="20.25">
      <c r="A18" s="3">
        <v>14</v>
      </c>
      <c r="B18" s="2" t="s">
        <v>12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</row>
    <row r="19" spans="1:15" ht="20.25">
      <c r="A19" s="8">
        <v>15</v>
      </c>
      <c r="B19" s="2" t="s">
        <v>13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</row>
    <row r="20" spans="1:15" ht="20.25">
      <c r="A20" s="3">
        <v>16</v>
      </c>
      <c r="B20" s="2" t="s">
        <v>14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</row>
    <row r="21" spans="1:15" s="11" customFormat="1" ht="26.25">
      <c r="A21" s="14" t="s">
        <v>10</v>
      </c>
      <c r="B21" s="15"/>
      <c r="C21" s="6">
        <f>SUM(C5:C20)</f>
        <v>2</v>
      </c>
      <c r="D21" s="6">
        <f t="shared" ref="D21:O21" si="0">SUM(D5:D20)</f>
        <v>5</v>
      </c>
      <c r="E21" s="6">
        <f t="shared" si="0"/>
        <v>1</v>
      </c>
      <c r="F21" s="6">
        <f t="shared" si="0"/>
        <v>2</v>
      </c>
      <c r="G21" s="6">
        <f t="shared" si="0"/>
        <v>0</v>
      </c>
      <c r="H21" s="6">
        <f t="shared" si="0"/>
        <v>4</v>
      </c>
      <c r="I21" s="6">
        <f t="shared" si="0"/>
        <v>2</v>
      </c>
      <c r="J21" s="6">
        <f t="shared" si="0"/>
        <v>1</v>
      </c>
      <c r="K21" s="6">
        <f t="shared" si="0"/>
        <v>3</v>
      </c>
      <c r="L21" s="6">
        <f t="shared" si="0"/>
        <v>5</v>
      </c>
      <c r="M21" s="6">
        <f t="shared" si="0"/>
        <v>3</v>
      </c>
      <c r="N21" s="6">
        <f t="shared" si="0"/>
        <v>4</v>
      </c>
      <c r="O21" s="6">
        <f t="shared" si="0"/>
        <v>6</v>
      </c>
    </row>
  </sheetData>
  <mergeCells count="4">
    <mergeCell ref="A1:O1"/>
    <mergeCell ref="A2:O2"/>
    <mergeCell ref="A3:O3"/>
    <mergeCell ref="A21:B2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BOONLOM</dc:creator>
  <cp:lastModifiedBy>รรัรรอน โฉมทอง</cp:lastModifiedBy>
  <cp:lastPrinted>2024-04-04T03:30:02Z</cp:lastPrinted>
  <dcterms:created xsi:type="dcterms:W3CDTF">2021-03-19T01:48:13Z</dcterms:created>
  <dcterms:modified xsi:type="dcterms:W3CDTF">2026-05-05T02:54:56Z</dcterms:modified>
</cp:coreProperties>
</file>